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<sst xmlns="http://schemas.openxmlformats.org/spreadsheetml/2006/main" count="782" uniqueCount="229">
  <si>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</si>
  <si>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</si>
  <si>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</si>
  <si>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</si>
  <si>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</si>
  <si>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</si>
  <si>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</si>
  <si>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</si>
  <si>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</si>
  <si>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</si>
  <si>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</si>
  <si>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</si>
  <si>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</si>
  <si>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</si>
  <si>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</si>
  <si>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</si>
  <si>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</si>
  <si>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</si>
  <si>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</si>
  <si>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</si>
  <si>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</si>
  <si>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</si>
  <si>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</si>
  <si>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</si>
  <si>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</si>
  <si>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</si>
  <si>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</si>
  <si>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</si>
  <si>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</si>
  <si>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</si>
  <si>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</si>
  <si>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</si>
  <si>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</si>
  <si>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</si>
  <si>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</si>
  <si>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</si>
  <si>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</si>
  <si>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</si>
  <si>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</si>
  <si>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</si>
  <si>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</si>
  <si>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</si>
  <si>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</si>
  <si>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</si>
  <si>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</si>
  <si>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</si>
  <si>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</si>
  <si>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</si>
  <si>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</si>
  <si>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</si>
  <si>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</si>
  <si>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</si>
  <si>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</si>
  <si>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</si>
  <si>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</si>
  <si>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</si>
  <si>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</si>
  <si>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</si>
  <si>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</si>
  <si>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</si>
  <si>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</si>
  <si>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</si>
  <si>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</si>
  <si>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</si>
  <si>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</si>
  <si>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</si>
  <si>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</si>
  <si>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</si>
  <si>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</si>
  <si>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</si>
  <si>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</si>
  <si>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</si>
  <si>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</si>
  <si>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</si>
  <si>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</si>
  <si>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</si>
  <si>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</si>
  <si>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</si>
  <si>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</si>
  <si>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</si>
  <si>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</si>
  <si>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</si>
  <si>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</si>
  <si>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</si>
  <si>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</si>
  <si>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</si>
  <si>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</si>
  <si>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</si>
  <si>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</si>
  <si>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</si>
  <si>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</si>
  <si>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</si>
  <si>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</si>
  <si>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</si>
  <si>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</si>
  <si>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</si>
  <si>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</si>
  <si>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</si>
  <si>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</si>
  <si>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</si>
  <si>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</si>
  <si>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</si>
  <si>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</si>
  <si>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</si>
  <si>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</si>
  <si>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</si>
  <si>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</si>
  <si>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</si>
  <si>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</si>
  <si>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</si>
  <si>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</si>
  <si>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</si>
  <si>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</si>
  <si>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</si>
  <si>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</si>
  <si>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</si>
  <si>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</si>
  <si>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</si>
  <si>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</si>
  <si>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</si>
  <si>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</si>
  <si>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</si>
  <si>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</si>
  <si>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</si>
  <si>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</si>
  <si>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</si>
  <si>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</si>
  <si>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</si>
  <si>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</si>
  <si>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</si>
  <si>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</si>
  <si>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</si>
  <si>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</si>
  <si>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</si>
  <si>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</si>
  <si>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</si>
  <si>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</si>
  <si>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</si>
  <si>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</si>
  <si>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</si>
  <si>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อื่น ๆ</t>
  </si>
  <si>
    <t>พ.ร.บ. งบประมาณรายจ่าย</t>
  </si>
  <si>
    <t>ต.ค.66 - ก.ย.67</t>
  </si>
  <si>
    <t>ค่าครุภัณฑ์คอมพิวเตอร์หรืออิเล็กทรอนิกส์เครื่องคอมพิวเตอร์ ALL In One สำหรับงานสำนักงาน จำนวน 1 เครื่อง</t>
  </si>
  <si>
    <t>ต.ค.66-ก.ย.67</t>
  </si>
  <si>
    <t>ค่าครุภัณฑ์คอมพิวเตอร์ -ค่าเครื่องคอมพิวเตอร์ ALL IN ONE สำหรับสำนักงาน</t>
  </si>
  <si>
    <t>โครงการก่อสร้างถนนคสล.จากบ้านนายหยาด ชัยสามหมอ-ป่าเสี้ยว บ้านหนองแห้ว  หมู่ที่  6</t>
  </si>
  <si>
    <t>โครงการก่อสร้างถนน  คสล. ภายในโรงเรียนบ้านหนองมะเขือหนองตานา</t>
  </si>
  <si>
    <t>โครงการก่อสร้างถนน คสล.สายข้างวัด-บ้านหินกองใต้ บ้านหินกองเหนือ   หมู่ที่ 2</t>
  </si>
  <si>
    <t>โครงการก่อสร้างถนน คสล.จากถนนสายหลัก-โรงฆ่าสัตว์ อ.เจริญ บ้านโนนสมบูรณ์  หมู่ที่ 10</t>
  </si>
  <si>
    <t>โครงการก่อสร้างถนน คสล.เข้าสู่พื้นที่การเกษตร จากนานายเลื่อนยศคำลือ-นานางแสงทิพย์ ชะมีด บ้านหนองตานา หมู่ที่ 4</t>
  </si>
  <si>
    <t>โครงการก่อสร้างถนน คสล.จากนานายประจวบ ปัชชามูล-นานายสำราญ  ทักษิณ บ้านปรางค์กู่ หมู่ที่ 11</t>
  </si>
  <si>
    <t>โครงการก่อสร้างถนน คสล.จากวัดป่าสามัคคี-ฝายหินฝั่งด้านซ้ายบ้านหนองขามใต้  หมู่ที่ 9</t>
  </si>
  <si>
    <t>โครงการก่อสร้างถนน คสล.จากบ้านนางนี-บ้านสระแต้ บ้านหนองมะเขือ  หมู่ที่ 5</t>
  </si>
  <si>
    <t>โครงการก่อสร้างท่อลอดเหลี่ยม คสล.(Blok Culvert) จากนานางทองไผ่ เซี่ยงชิน บ้านหนองช้างเอก หมู่ที่ 8</t>
  </si>
  <si>
    <t>โครงการก่อสร้างท่อลอดเหลี่ยม คสล.(Blok Culvert) ลำห้วยยางนานางบุญมา  รบศึก บ้านหนองขามเหนือ หมู่ที่ 3</t>
  </si>
  <si>
    <t>โครงการก่อสร้างที่จอดรถ เพื่อบริการประชาชน ที่ทำการองค์การบริหารส่วนตำบลหนองขาม</t>
  </si>
  <si>
    <t>โครงการก่อสร้างรางระบายน้ำคสล.พร้อมฝาตะแกรงเหล็ก จากหน้าบ้านนางบัวลอย ชนะชัย ถึงหน้าบ้านนางตุ๊ ตอพล บ้านหนองมะเขือใหม่ หมู่ที่ 13</t>
  </si>
  <si>
    <t xml:space="preserve">โครงการก่อสร้างวางท่อระบายน้ำคสล.พร้อมก่อสร้างบ่อพักและรางระบายน้ำคสล.จากสี่แยกบ้านนายจุลพจน์ มีภักดี-บ้านนายอำนวย เคล้ากระโทก บ้านโนนงิ้ว หมู่ที่ 1           </t>
  </si>
  <si>
    <t>โครงการก่อสร้างวางท่อระบายน้ำคสล.พร้อมก่อสร้างบ่อพัก และรางระบายน้ำ คสล. ถนนสายกลางบ้าน จากบ้านนายหนู จะชาลี-สระหนองประมง บ้านงิ้วงาม  หมู่ที่ 12</t>
  </si>
  <si>
    <t>โครงการลงหินคลุกเข้าสู่พื้นการเกษตร สายหินกองใต้-บ้านหนองแห้ว  บ้านหินกองใต้  หมู่ที่ 7</t>
  </si>
  <si>
    <t>โครงการปรับปรุง ต่อเติม ซ่อมแซม อาคารอเนกประสงค์ศูนย์พัฒนาเด็กเล็ก</t>
  </si>
  <si>
    <t>โครงการปรับปรุงระบบไฟฟ้า ภายในศูนย์พัฒนาเด็กเล็กปรับปรุงระบบไฟฟ้าแบบ 3 เฟส</t>
  </si>
  <si>
    <t>พ.ย.66 - มี.ค.67</t>
  </si>
  <si>
    <t>ค่าครุภัณฑ์สำนักงาน เต้นท์ผ้าใบ  จำนวน 4 หลัง</t>
  </si>
  <si>
    <t>ค่าครุภัณฑ์และเผยแพร่ กล้องถ่ายภาพนิ่งระบบดิจิตอล  แบบ DSLR พร้อมอุปกรณ์</t>
  </si>
  <si>
    <t>ค่าครุภัณฑ์คอมพิวเตอร์ -ค่าเครื่องคอมพิวเตอร์ ALL IN ONE สำหรับสำนักงาน จำนวน  2  เครื่อง</t>
  </si>
  <si>
    <t>ม.ค.67-พ.ค.67</t>
  </si>
  <si>
    <t>ค่าครุภัณฑ์สำนักงานก้าอี้บุนวม จำนวน 60 ตัว</t>
  </si>
  <si>
    <t>มี.ค.67 - ก.ย.67</t>
  </si>
  <si>
    <t>ค่าครุภัณฑ์คอมพิวเตอร์-ค่าเครื่องพิมพ์ Multifunction เลเซอร์ หรือ LED  สี</t>
  </si>
  <si>
    <t>ค่าครุภัณฑ์งานบ้านงานนครัว เครื่องตัดหญ้าแบบข้อแข็ง จำนวน 1 เครื่อง</t>
  </si>
  <si>
    <t>มหาดไทย</t>
  </si>
  <si>
    <t>องค์การบริหารส่วนตำบลหนองขาม</t>
  </si>
  <si>
    <t>แก้งคร้อ</t>
  </si>
  <si>
    <t>วิธีเฉพาะเจาะจง</t>
  </si>
  <si>
    <t>โครงการก่อสร้างวางท่อระบายน้ำคอนกรีตเสริมเหล็กพร้อมก่อสร้างบ่อพักและ รางระบายน้ำคอนกรีตเสริมเหล็กจาก ที่นานายสุรัตน์ เครือผือ-ที่ดินนางสาวชลิตา ดาวช่วย บ้านโนนงิ้ว หมู่ที่ 1 อำเภอแก้งคร้อ จังหวัดชัยภูมิ</t>
  </si>
  <si>
    <t>เม.ย. 67-ก.ย.67</t>
  </si>
  <si>
    <t>มิ.ย. 67-ก.ย.67</t>
  </si>
  <si>
    <t>โครงการก่อสร้างถนนคอนกรีตเสริมเหล็กสายข้างวัด - บ้านหินกองใต้ บ้านหินกองเหนือ หมู่ที่ 2 อำเภอแก้งคร้อ จังหวัดชัยภูมิ</t>
  </si>
  <si>
    <t>พ.ค. 67-ก.ย.67</t>
  </si>
  <si>
    <t>โครงการปรับปรุงถนนลาดยางสายบ้านหนองขามเหนือ - บ้านหินกองเหนือ ตำบลหนองขาม อำเภอแก้งคร้อ จังหวัดชัยภูมิ</t>
  </si>
  <si>
    <t>เม.ย. 67-ก.ค.67</t>
  </si>
  <si>
    <t>โครงการก่อสร้างถนนคอนกรีตเสริมเหล็ก เข้าสู่พื้นที่ทำการเกษตรรอบโรงเรียนบ้านหนองขาม - ที่นานางประคอง ประจำเมือง บ้านหนองขามเหนือ หมู่ที่ 3 อำเภอแก้งคร้อ จังหวัดชัยภูมิ</t>
  </si>
  <si>
    <t>โครงการลงหินคลุกถนนเข้าสู่พื้นที่ทำการเกษตร จากแยกถนนสายแก้งคร้อโนนงิ้ว - ที่นานางสีดา เหล่าลา บ้านหนองขามเหนือ หมู่ที่ 3 อำเภอแก้งคร้อ จังหวัดชัยภูมิ</t>
  </si>
  <si>
    <t>เม.ย. 67-มิ.ย.67</t>
  </si>
  <si>
    <t>โครงการวางท่อระบายน้ำคอนกรีตเสริมเหล็กพร้อมก่อสร้างบ่อพักและรางระบายน้ำคอนกรีตเสริมเหล็ก จากซอยข้างบ้านนายทองจันทร์ ผาสุก - สี่แยกตรงศาลาร่วมใจคุ้มทรัพย์เจริญ บ้านหนองตานา หมู่ที่ 4 อำเภอแก้งคร้อ จังหวัดชัยภูมิ</t>
  </si>
  <si>
    <t>โครงการก่อสร้างถนนคอนกรีตเสริมเหล็กสายบ้านนายแสวง บุตะเขียว-บ้านนายทวิช จวนชัยภูมิ บ้านหนองตานา หมู่ที่ 4 อำเภอแก้งคร้อ จังหวัดชัยภูมิ</t>
  </si>
  <si>
    <t>โครงการก่อสร้างถนนคอนกรีตเสริมเหล็ก จากซอยบ้านนายสมพร ชัยหาศรี - หน้าบ้านนางบุญฮู่ เถื่อนธำรงค์ บ้านหนองตานา หมู่ที่ 4 อำเภอแก้งคร้อ จังหวัดชัยภูมิ</t>
  </si>
  <si>
    <t>โครงการก่อสร้างถนนคอนกรีตเสริมเหล็ก จากซอยบ้านนางพรนิภา กุลจันทร์ - หน้าบ้านนางสาวพรนิภา มีเพชร บ้านหนองตานา หมู่ที่ 4 อำเภอแก้งคร้อ จังหวัดชัยภูมิ</t>
  </si>
  <si>
    <t>โครงการปรับปรุงถนนคอนกรีตเสริมเหล็ก สายบ้านหนองตานา -โบราณสถานปรางค์กู่ บ้านหนองตานา หมู่ที่ 4 อำเภอแก้งคร้อ จังหวัดชัยภูมิ</t>
  </si>
  <si>
    <t>เม.ย. 67-พ.ค.67</t>
  </si>
  <si>
    <t>โครงการวางท่อระบายน้ำคอนกรีตเสริมเหล็กพร้อมก่อสร้างบ่อพักและรางระบายน้ำคอนกรีตเสริมเหล็กจากบ้านนางพันธ์ พลเสน-ที่สวนนางพรรณอร บัวหีบแก้ว บ้านหนองมะเขือ หมู่ที่ 5 อำเภอแก้งคร้อ จังหวัดชัยภูมิ</t>
  </si>
  <si>
    <t>โครงการก่อสร้างถนนคอนกรีตเสริมเหล็กสายที่นานางคูณ เจริญผล - บ้านสระแต้ บ้านหนองแห้ว หมู่ที่ 6 อำเภอแก้งคร้อ จังหวัดชัยภูมิ</t>
  </si>
  <si>
    <t>โครงการก่อสร้างท่อลอดเหลี่ยมคอนกรีตเสริมเหล็ก ลำห้วยยางระหว่างบ้านหนองขามเหนือ-หินกองใต้ บ้านหินกองใต้ หมู่ที่ 7 ตำบลหนองขาม อำเภอแก้งคร้อ จังหวัดชัยภูมิ</t>
  </si>
  <si>
    <t>โครงการก่อสร้างประตูระบายน้ำคอนกรีตเสริมเหล็ก ระหว่างนานายประยูร พลูผล-นานางจันทร์ บ้านหินกองใต้ หมู่ที่ 7 ตำบลหนองขาม อำเภอแก้งคร้อ จังหวัดชัยภูมิ</t>
  </si>
  <si>
    <t>โครงการลงหินคลุกถนนเข้าสู่พื้นที่ทำการเกษตร สายบ้านหินกองใต้ไปบ้านป่าเสี้ยว บ้านหินกองใต้ หมู่ที่ 7 อำเภอแก้งคร้อ จังหวัดชัยภูมิ</t>
  </si>
  <si>
    <t>โครงการก่อสร้างรางระบายน้ำคอนกรีตเสริมเหล็กพร้อมฝาปิด จากบ้านนางบังอร เผ่าอินจันทร์-บ้านนายช่วง กุดคำ บ้านหนองช้างเอก หมู่ที่ 8 อำเภอแก้งคร้อ จังหวัดชัยภูมิ</t>
  </si>
  <si>
    <t>โครงการก่อสร้างถนนคอนกรีตเสริมเหล็ก จากสามแยกบ้านหนองช้างเอก-อ่างเก็บน้ำหินลับมีด บ้านหนองช้างเอก หมู่ที่ 8 อำเภอแก้งคร้อ จังหวัดชัยภูมิ</t>
  </si>
  <si>
    <t>โครงการก่อสร้างถนนคอนกรีตเสริมเหล็ก จากนานางสาวบัวทอง ชาติขยัน-นานางมะลิ ฉายแสง บ้านหนองขามใต้ หมู่ที่ 9 อำเภอแก้งคร้อ จังหวัดชัยภูมิ</t>
  </si>
  <si>
    <t>โครงการก่อสร้างรางระบายน้ำจากบ้านนางจตุพร แสนตระกูล-บ้านนางประมวล คลังทอง บ้านหนองขามใต้ หมู่ที่ 9 อำเภอแก้งคร้อ จังหวัดชัยภูมิ</t>
  </si>
  <si>
    <t>โครงการลงหินคลุกถนนเข้าสู่พื้นที่ทำการเกษตร สายจากถนนหลวง-ถึงทางเชื่อมบ้านเซียมป่าหม้อ บ้านโนนสมบูรณ์ หมู่ที่ 10 อำเภอแก้งคร้อ จังหวัดชัยภูมิ</t>
  </si>
  <si>
    <t>โครงการก่อสร้างถนนคอนกรีตเสริมเหล็ก จากบ้านนายบรรจง-นานายทวี จันทร์ปาน บ้านโนนสมบูรณ์ หมู่ที่ 10 อำเภอแก้งคร้อ จังหวัดชัยภูมิ</t>
  </si>
  <si>
    <t>โครงการก่อสร้างวางท่อระบายน้ำคอนกรีตเสริมเหล็กพร้อมก่อสร้างบ่อพักและรางระบายน้ำคอนกรีตเสริมเหล็ก จากบ้านพ่อใส-บ้านนางรอง บ้านปรางค์กู่ หมู่ที่ 11 อำเภอแก้งคร้อ จังหวัดชัยภูมิ</t>
  </si>
  <si>
    <t>โครงการก่อสร้างถนนคอนกรีตเสริมเหล็ก จากนานายประจวบ ปัชชามูล - นานายสำราญ ทักษิณ บ้านปรางค์กู่ หมู่ที่ 11 อำเภอแก้งคร้อ จังหวัดชัยภูมิ</t>
  </si>
  <si>
    <t>โครงการก่อสร้างถนนคอนกรีตเสริมเหล็ก จากบ้านนายยุทธนา เครือวัตน์ - สี่แยกถนนไปตังอำนวย บ้านหนองมะเขือใหม่ หมู่ที่ 13 อำเภอแก้งคร้อ จังหวัดชัยภูมิ</t>
  </si>
  <si>
    <t>ก.ค. 67-ก.ย.67</t>
  </si>
  <si>
    <t>โครงการปรับปรุงภูมิทัศน์บริเวณลานคอนกรีตศูนย์พัฒนาเด็กเล็กองค์การบริหารส่วนตำบลหนองขาม อำเภอแก้งคร้อ จังหวัดชัยภูมิ</t>
  </si>
  <si>
    <t>โครงการปรับปรุงที่จอดรถบริการประชาชน องค์การบริหารส่วนตำบลหนองขาม</t>
  </si>
  <si>
    <t xml:space="preserve">จัดซื้อพัดลมอุตสาหกรรม แบบตั้งพื้น จำนวน 8 ตัว </t>
  </si>
  <si>
    <t>เม.ย. 67-ส.ค.67</t>
  </si>
  <si>
    <t>จัดซื้อชุดรับแขกไม้สัก จำนวน 4 ชุด</t>
  </si>
  <si>
    <t xml:space="preserve">จัดซื้อชุดเคาน์เตอร์ประชาสัมพันธ์ จำนวน 1 ชุด </t>
  </si>
  <si>
    <t xml:space="preserve">จัดซื้อโต๊ะพับขาว จำนวน 20 ตัว </t>
  </si>
  <si>
    <t xml:space="preserve">จัดซื้อซุ้มเฉลิมพระเกียรติ พระบาทสมเด็จพระปรเมนทรรามาธิบดี ศรีสินทรมหาวชิราลงกรณฯ พระวชิรเกล้าเจ้าอยู่หัว รัชกาลที่ 10 และเฉลิมพระเกียรติสมเด็จพระนางเจ้าสุทิดาพัชรสุธา พิมลลักษณ พระบรมราชินี จำนวน 1 ซุ้ม </t>
  </si>
  <si>
    <t xml:space="preserve">จัดซื้อโต๊ะหมู่บูชา จำนวน 1 ชุด </t>
  </si>
  <si>
    <t>จัดซื้อเครื่องขยายเสียงเคลื่อนที่ แบบลากจูง จำนวน 1 เครื่อง</t>
  </si>
  <si>
    <t>จัดซื้อเลื่อยโซ่ยนต์ จำนวน 2 ตัว</t>
  </si>
  <si>
    <t>จัดซื้อเครื่องเป่าลม แบบสะพายหลัง จำนวน 4 ตัว</t>
  </si>
  <si>
    <t>โครงการก่อสร้างถนนคอนกรีตเสริมเหล็กจากบ้านนายประสิทธ์ เทวรัตน์-บ้านนายสมจิตร อินโต บ้านโนนงิ้ว หมู่ที่ 1 อำเภอแก้งคร้อ จังหวัดชัยภูมิ</t>
  </si>
  <si>
    <t>โครงการก่อสร้างรางระบายน้ำ จากบ้านนายวัง คงเมือง-บ้านนางสังข์ทอง เกาะสา บ้านหินกองเหนือ หมู่ที่ 2 อำเภอแก้งคร้อ จังหวัดชัยภูมิ</t>
  </si>
  <si>
    <t>โครงการลงหินคลุกถนนเข้าสู่พื้นที่ทำการเกษตร จากที่นานายจันทา แฝงบุบผา - ที่นานายโกศล  ภูเขาใหญ่ บ้านหนองขามเหนือ หมู่ที่ 3 อำเภอแก้งคร้อ จังหวัดชัยภูมิ</t>
  </si>
  <si>
    <t>โครงการก่อสร้างถนนคอนกรีตเสริมเหล็ก จากบ้านนางนี - บ้านสระแต้ บ้านหนองมะเขือ หมู่ที่ 5 อำเภอแก้งคร้อ จังหวัดชัยภูมิ</t>
  </si>
  <si>
    <t>โครงการลงหินคลุกถนนเข้าสู่พื้นที่ทำการเกษตร จากบ้านนายหยาด ชัยสามหมอ - บ้านป่าเสี้ยว บ้านหนองแห้ว หมู่ที่ 6 อำเภอแก้งคร้อ จังหวัดชัยภูมิ</t>
  </si>
  <si>
    <t>โครงการลงหินคลุกถนนเข้าสู่พื้นที่ทำการเกษตร จากสายนานางนวยนาด เชื้อหอม - ห้วยข่า บ้านหนองขามใต้ หมู่ที่ 9 อำเภอแก้งคร้อ จังหวัดชัยภูมิ</t>
  </si>
  <si>
    <t>โครงการลงหินคลุกถนนเข้าสู่พื้นที่ทำการเกษตร สายโปร่งฮ้าง บ้านงิ้วงามหมู่ที่ 12 อำเภอแก้งคร้อ จังหวัดชัยภูมิ</t>
  </si>
  <si>
    <t>โครงการเสริมผิวแอสฟัลต์ติกคอนกรีต จากบ้านนายสมบูรณ์ ประยูรหาร - บ้านนายไพบูรย์ ไกรยะสา บ้านหนองมะเขือใหม่ หมู่ที่ 13 อำเภอแก้งคร้อ จังหวัดชัยภูมิ</t>
  </si>
  <si>
    <t>โครงการก่อสร้างรั้วคอนกรีตเสริมเหล็ก โรงเรียนบ้านหนองมะเขือหนองตานา</t>
  </si>
  <si>
    <t>โครงการเสริมผิวแอสฟัลท์ติกคอนกรีต ถนนสายสี่แยกงิ้วงาม-หนองประมง บ้านงิ้วงาม หมู่ที่ 12 ตำบลหนองขาม อำเภอแก้งคร้อ จังหวัดชัยภูมิ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</si>
</sst>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42" applyFont="1" applyAlignment="1">
      <alignment/>
    </xf>
    <xf numFmtId="43" fontId="43" fillId="0" borderId="0" xfId="42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43" fontId="43" fillId="0" borderId="0" xfId="42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2">
      <selection activeCell="E6" sqref="E6"/>
    </sheetView>
  </sheetViews>
  <sheetFormatPr defaultColWidth="9.00390625" defaultRowHeight="15"/>
  <cols>
    <col min="1" max="1" width="14.140625" style="1" bestFit="1" customWidth="1"/>
    <col min="2" max="2" width="21.140625" style="1" bestFit="1" customWidth="1"/>
    <col min="3" max="3" width="13.140625" style="1" bestFit="1" customWidth="1"/>
    <col min="4" max="4" width="29.28125" style="1" bestFit="1" customWidth="1"/>
    <col min="5" max="5" width="8.421875" style="1" bestFit="1" customWidth="1"/>
    <col min="6" max="6" width="9.00390625" style="1" bestFit="1" customWidth="1"/>
    <col min="7" max="7" width="53.28125" style="26" bestFit="1" customWidth="1"/>
    <col min="8" max="8" width="30.7109375" style="25" bestFit="1" customWidth="1"/>
    <col min="9" max="9" width="24.8515625" style="1" bestFit="1" customWidth="1"/>
    <col min="10" max="10" width="31.140625" style="1" bestFit="1" customWidth="1"/>
    <col min="11" max="11" width="31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s="27" customFormat="1" ht="42">
      <c r="A2" s="27">
        <v>2567</v>
      </c>
      <c r="B2" s="27" t="s">
        <v>46</v>
      </c>
      <c r="C2" s="27" t="s">
        <v>172</v>
      </c>
      <c r="D2" s="27" t="s">
        <v>173</v>
      </c>
      <c r="E2" s="27" t="s">
        <v>174</v>
      </c>
      <c r="F2" s="27" t="s">
        <v>58</v>
      </c>
      <c r="G2" s="28" t="s">
        <v>143</v>
      </c>
      <c r="H2" s="29">
        <v>200000</v>
      </c>
      <c r="I2" s="27" t="s">
        <v>141</v>
      </c>
      <c r="J2" s="27" t="s">
        <v>175</v>
      </c>
      <c r="K2" s="27" t="s">
        <v>142</v>
      </c>
    </row>
    <row r="3" spans="1:11" s="27" customFormat="1" ht="42">
      <c r="A3" s="27">
        <v>2567</v>
      </c>
      <c r="B3" s="27" t="s">
        <v>46</v>
      </c>
      <c r="C3" s="27" t="s">
        <v>172</v>
      </c>
      <c r="D3" s="27" t="s">
        <v>173</v>
      </c>
      <c r="E3" s="27" t="s">
        <v>174</v>
      </c>
      <c r="F3" s="27" t="s">
        <v>58</v>
      </c>
      <c r="G3" s="28" t="s">
        <v>145</v>
      </c>
      <c r="H3" s="29">
        <v>20000</v>
      </c>
      <c r="I3" s="27" t="s">
        <v>141</v>
      </c>
      <c r="J3" s="27" t="s">
        <v>175</v>
      </c>
      <c r="K3" s="27" t="s">
        <v>144</v>
      </c>
    </row>
    <row r="4" spans="1:11" s="27" customFormat="1" ht="42">
      <c r="A4" s="27">
        <v>2567</v>
      </c>
      <c r="B4" s="27" t="s">
        <v>46</v>
      </c>
      <c r="C4" s="27" t="s">
        <v>172</v>
      </c>
      <c r="D4" s="27" t="s">
        <v>173</v>
      </c>
      <c r="E4" s="27" t="s">
        <v>174</v>
      </c>
      <c r="F4" s="27" t="s">
        <v>58</v>
      </c>
      <c r="G4" s="28" t="s">
        <v>146</v>
      </c>
      <c r="H4" s="29">
        <v>378300</v>
      </c>
      <c r="I4" s="27" t="s">
        <v>141</v>
      </c>
      <c r="J4" s="27" t="s">
        <v>175</v>
      </c>
      <c r="K4" s="27" t="s">
        <v>142</v>
      </c>
    </row>
    <row r="5" spans="1:11" s="27" customFormat="1" ht="42">
      <c r="A5" s="27">
        <v>2567</v>
      </c>
      <c r="B5" s="27" t="s">
        <v>46</v>
      </c>
      <c r="C5" s="27" t="s">
        <v>172</v>
      </c>
      <c r="D5" s="27" t="s">
        <v>173</v>
      </c>
      <c r="E5" s="27" t="s">
        <v>174</v>
      </c>
      <c r="F5" s="27" t="s">
        <v>58</v>
      </c>
      <c r="G5" s="28" t="s">
        <v>147</v>
      </c>
      <c r="H5" s="29">
        <v>264500</v>
      </c>
      <c r="I5" s="27" t="s">
        <v>141</v>
      </c>
      <c r="J5" s="27" t="s">
        <v>175</v>
      </c>
      <c r="K5" s="27" t="s">
        <v>142</v>
      </c>
    </row>
    <row r="6" spans="1:11" s="27" customFormat="1" ht="42">
      <c r="A6" s="27">
        <v>2567</v>
      </c>
      <c r="B6" s="27" t="s">
        <v>46</v>
      </c>
      <c r="C6" s="27" t="s">
        <v>172</v>
      </c>
      <c r="D6" s="27" t="s">
        <v>173</v>
      </c>
      <c r="E6" s="27" t="s">
        <v>174</v>
      </c>
      <c r="F6" s="27" t="s">
        <v>58</v>
      </c>
      <c r="G6" s="28" t="s">
        <v>148</v>
      </c>
      <c r="H6" s="29">
        <v>372800</v>
      </c>
      <c r="I6" s="27" t="s">
        <v>141</v>
      </c>
      <c r="J6" s="27" t="s">
        <v>175</v>
      </c>
      <c r="K6" s="27" t="s">
        <v>142</v>
      </c>
    </row>
    <row r="7" spans="1:11" s="27" customFormat="1" ht="42">
      <c r="A7" s="27">
        <v>2567</v>
      </c>
      <c r="B7" s="27" t="s">
        <v>46</v>
      </c>
      <c r="C7" s="27" t="s">
        <v>172</v>
      </c>
      <c r="D7" s="27" t="s">
        <v>173</v>
      </c>
      <c r="E7" s="27" t="s">
        <v>174</v>
      </c>
      <c r="F7" s="27" t="s">
        <v>58</v>
      </c>
      <c r="G7" s="28" t="s">
        <v>149</v>
      </c>
      <c r="H7" s="29">
        <v>380300</v>
      </c>
      <c r="I7" s="27" t="s">
        <v>141</v>
      </c>
      <c r="J7" s="27" t="s">
        <v>175</v>
      </c>
      <c r="K7" s="27" t="s">
        <v>142</v>
      </c>
    </row>
    <row r="8" spans="1:11" s="27" customFormat="1" ht="42">
      <c r="A8" s="27">
        <v>2567</v>
      </c>
      <c r="B8" s="27" t="s">
        <v>46</v>
      </c>
      <c r="C8" s="27" t="s">
        <v>172</v>
      </c>
      <c r="D8" s="27" t="s">
        <v>173</v>
      </c>
      <c r="E8" s="27" t="s">
        <v>174</v>
      </c>
      <c r="F8" s="27" t="s">
        <v>58</v>
      </c>
      <c r="G8" s="28" t="s">
        <v>150</v>
      </c>
      <c r="H8" s="29">
        <v>434200</v>
      </c>
      <c r="I8" s="27" t="s">
        <v>141</v>
      </c>
      <c r="J8" s="27" t="s">
        <v>175</v>
      </c>
      <c r="K8" s="27" t="s">
        <v>142</v>
      </c>
    </row>
    <row r="9" spans="1:11" s="27" customFormat="1" ht="42">
      <c r="A9" s="27">
        <v>2567</v>
      </c>
      <c r="B9" s="27" t="s">
        <v>46</v>
      </c>
      <c r="C9" s="27" t="s">
        <v>172</v>
      </c>
      <c r="D9" s="27" t="s">
        <v>173</v>
      </c>
      <c r="E9" s="27" t="s">
        <v>174</v>
      </c>
      <c r="F9" s="27" t="s">
        <v>58</v>
      </c>
      <c r="G9" s="28" t="s">
        <v>151</v>
      </c>
      <c r="H9" s="29">
        <v>382600</v>
      </c>
      <c r="I9" s="27" t="s">
        <v>141</v>
      </c>
      <c r="J9" s="27" t="s">
        <v>175</v>
      </c>
      <c r="K9" s="27" t="s">
        <v>142</v>
      </c>
    </row>
    <row r="10" spans="1:11" s="27" customFormat="1" ht="42">
      <c r="A10" s="27">
        <v>2567</v>
      </c>
      <c r="B10" s="27" t="s">
        <v>46</v>
      </c>
      <c r="C10" s="27" t="s">
        <v>172</v>
      </c>
      <c r="D10" s="27" t="s">
        <v>173</v>
      </c>
      <c r="E10" s="27" t="s">
        <v>174</v>
      </c>
      <c r="F10" s="27" t="s">
        <v>58</v>
      </c>
      <c r="G10" s="28" t="s">
        <v>152</v>
      </c>
      <c r="H10" s="29">
        <v>383700</v>
      </c>
      <c r="I10" s="27" t="s">
        <v>141</v>
      </c>
      <c r="J10" s="27" t="s">
        <v>175</v>
      </c>
      <c r="K10" s="27" t="s">
        <v>142</v>
      </c>
    </row>
    <row r="11" spans="1:11" s="27" customFormat="1" ht="42">
      <c r="A11" s="27">
        <v>2567</v>
      </c>
      <c r="B11" s="27" t="s">
        <v>46</v>
      </c>
      <c r="C11" s="27" t="s">
        <v>172</v>
      </c>
      <c r="D11" s="27" t="s">
        <v>173</v>
      </c>
      <c r="E11" s="27" t="s">
        <v>174</v>
      </c>
      <c r="F11" s="27" t="s">
        <v>58</v>
      </c>
      <c r="G11" s="28" t="s">
        <v>153</v>
      </c>
      <c r="H11" s="29">
        <v>399000</v>
      </c>
      <c r="I11" s="27" t="s">
        <v>141</v>
      </c>
      <c r="J11" s="27" t="s">
        <v>175</v>
      </c>
      <c r="K11" s="27" t="s">
        <v>142</v>
      </c>
    </row>
    <row r="12" spans="1:11" s="27" customFormat="1" ht="42">
      <c r="A12" s="27">
        <v>2567</v>
      </c>
      <c r="B12" s="27" t="s">
        <v>46</v>
      </c>
      <c r="C12" s="27" t="s">
        <v>172</v>
      </c>
      <c r="D12" s="27" t="s">
        <v>173</v>
      </c>
      <c r="E12" s="27" t="s">
        <v>174</v>
      </c>
      <c r="F12" s="27" t="s">
        <v>58</v>
      </c>
      <c r="G12" s="28" t="s">
        <v>154</v>
      </c>
      <c r="H12" s="29">
        <v>336800</v>
      </c>
      <c r="I12" s="27" t="s">
        <v>141</v>
      </c>
      <c r="J12" s="27" t="s">
        <v>175</v>
      </c>
      <c r="K12" s="27" t="s">
        <v>142</v>
      </c>
    </row>
    <row r="13" spans="1:11" s="27" customFormat="1" ht="42">
      <c r="A13" s="27">
        <v>2567</v>
      </c>
      <c r="B13" s="27" t="s">
        <v>46</v>
      </c>
      <c r="C13" s="27" t="s">
        <v>172</v>
      </c>
      <c r="D13" s="27" t="s">
        <v>173</v>
      </c>
      <c r="E13" s="27" t="s">
        <v>174</v>
      </c>
      <c r="F13" s="27" t="s">
        <v>58</v>
      </c>
      <c r="G13" s="28" t="s">
        <v>155</v>
      </c>
      <c r="H13" s="29">
        <v>336800</v>
      </c>
      <c r="I13" s="27" t="s">
        <v>141</v>
      </c>
      <c r="J13" s="27" t="s">
        <v>175</v>
      </c>
      <c r="K13" s="27" t="s">
        <v>142</v>
      </c>
    </row>
    <row r="14" spans="1:11" s="27" customFormat="1" ht="42">
      <c r="A14" s="27">
        <v>2567</v>
      </c>
      <c r="B14" s="27" t="s">
        <v>46</v>
      </c>
      <c r="C14" s="27" t="s">
        <v>172</v>
      </c>
      <c r="D14" s="27" t="s">
        <v>173</v>
      </c>
      <c r="E14" s="27" t="s">
        <v>174</v>
      </c>
      <c r="F14" s="27" t="s">
        <v>58</v>
      </c>
      <c r="G14" s="28" t="s">
        <v>156</v>
      </c>
      <c r="H14" s="29">
        <v>144500</v>
      </c>
      <c r="I14" s="27" t="s">
        <v>141</v>
      </c>
      <c r="J14" s="27" t="s">
        <v>175</v>
      </c>
      <c r="K14" s="27" t="s">
        <v>142</v>
      </c>
    </row>
    <row r="15" spans="1:11" s="27" customFormat="1" ht="63">
      <c r="A15" s="27">
        <v>2567</v>
      </c>
      <c r="B15" s="27" t="s">
        <v>46</v>
      </c>
      <c r="C15" s="27" t="s">
        <v>172</v>
      </c>
      <c r="D15" s="27" t="s">
        <v>173</v>
      </c>
      <c r="E15" s="27" t="s">
        <v>174</v>
      </c>
      <c r="F15" s="27" t="s">
        <v>58</v>
      </c>
      <c r="G15" s="28" t="s">
        <v>157</v>
      </c>
      <c r="H15" s="29">
        <v>414400</v>
      </c>
      <c r="I15" s="27" t="s">
        <v>141</v>
      </c>
      <c r="J15" s="27" t="s">
        <v>175</v>
      </c>
      <c r="K15" s="27" t="s">
        <v>142</v>
      </c>
    </row>
    <row r="16" spans="1:11" s="27" customFormat="1" ht="63">
      <c r="A16" s="27">
        <v>2567</v>
      </c>
      <c r="B16" s="27" t="s">
        <v>46</v>
      </c>
      <c r="C16" s="27" t="s">
        <v>172</v>
      </c>
      <c r="D16" s="27" t="s">
        <v>173</v>
      </c>
      <c r="E16" s="27" t="s">
        <v>174</v>
      </c>
      <c r="F16" s="27" t="s">
        <v>58</v>
      </c>
      <c r="G16" s="28" t="s">
        <v>158</v>
      </c>
      <c r="H16" s="29">
        <v>413400</v>
      </c>
      <c r="I16" s="27" t="s">
        <v>141</v>
      </c>
      <c r="J16" s="27" t="s">
        <v>175</v>
      </c>
      <c r="K16" s="27" t="s">
        <v>142</v>
      </c>
    </row>
    <row r="17" spans="1:11" s="27" customFormat="1" ht="63">
      <c r="A17" s="27">
        <v>2567</v>
      </c>
      <c r="B17" s="27" t="s">
        <v>46</v>
      </c>
      <c r="C17" s="27" t="s">
        <v>172</v>
      </c>
      <c r="D17" s="27" t="s">
        <v>173</v>
      </c>
      <c r="E17" s="27" t="s">
        <v>174</v>
      </c>
      <c r="F17" s="27" t="s">
        <v>58</v>
      </c>
      <c r="G17" s="28" t="s">
        <v>159</v>
      </c>
      <c r="H17" s="29">
        <v>443000</v>
      </c>
      <c r="I17" s="27" t="s">
        <v>141</v>
      </c>
      <c r="J17" s="27" t="s">
        <v>175</v>
      </c>
      <c r="K17" s="27" t="s">
        <v>142</v>
      </c>
    </row>
    <row r="18" spans="1:11" s="27" customFormat="1" ht="42">
      <c r="A18" s="27">
        <v>2567</v>
      </c>
      <c r="B18" s="27" t="s">
        <v>46</v>
      </c>
      <c r="C18" s="27" t="s">
        <v>172</v>
      </c>
      <c r="D18" s="27" t="s">
        <v>173</v>
      </c>
      <c r="E18" s="27" t="s">
        <v>174</v>
      </c>
      <c r="F18" s="27" t="s">
        <v>58</v>
      </c>
      <c r="G18" s="28" t="s">
        <v>160</v>
      </c>
      <c r="H18" s="29">
        <v>317300</v>
      </c>
      <c r="I18" s="27" t="s">
        <v>141</v>
      </c>
      <c r="J18" s="27" t="s">
        <v>175</v>
      </c>
      <c r="K18" s="27" t="s">
        <v>142</v>
      </c>
    </row>
    <row r="19" spans="1:11" s="27" customFormat="1" ht="42">
      <c r="A19" s="27">
        <v>2567</v>
      </c>
      <c r="B19" s="27" t="s">
        <v>46</v>
      </c>
      <c r="C19" s="27" t="s">
        <v>172</v>
      </c>
      <c r="D19" s="27" t="s">
        <v>173</v>
      </c>
      <c r="E19" s="27" t="s">
        <v>174</v>
      </c>
      <c r="F19" s="27" t="s">
        <v>58</v>
      </c>
      <c r="G19" s="28" t="s">
        <v>161</v>
      </c>
      <c r="H19" s="29">
        <v>490000</v>
      </c>
      <c r="I19" s="27" t="s">
        <v>141</v>
      </c>
      <c r="J19" s="27" t="s">
        <v>175</v>
      </c>
      <c r="K19" s="27" t="s">
        <v>142</v>
      </c>
    </row>
    <row r="20" spans="1:11" s="27" customFormat="1" ht="42">
      <c r="A20" s="27">
        <v>2567</v>
      </c>
      <c r="B20" s="27" t="s">
        <v>46</v>
      </c>
      <c r="C20" s="27" t="s">
        <v>172</v>
      </c>
      <c r="D20" s="27" t="s">
        <v>173</v>
      </c>
      <c r="E20" s="27" t="s">
        <v>174</v>
      </c>
      <c r="F20" s="27" t="s">
        <v>58</v>
      </c>
      <c r="G20" s="28" t="s">
        <v>162</v>
      </c>
      <c r="H20" s="29">
        <v>115400</v>
      </c>
      <c r="I20" s="27" t="s">
        <v>141</v>
      </c>
      <c r="J20" s="27" t="s">
        <v>175</v>
      </c>
      <c r="K20" s="27" t="s">
        <v>142</v>
      </c>
    </row>
    <row r="21" spans="1:11" s="27" customFormat="1" ht="21">
      <c r="A21" s="27">
        <v>2567</v>
      </c>
      <c r="B21" s="27" t="s">
        <v>46</v>
      </c>
      <c r="C21" s="27" t="s">
        <v>172</v>
      </c>
      <c r="D21" s="27" t="s">
        <v>173</v>
      </c>
      <c r="E21" s="27" t="s">
        <v>174</v>
      </c>
      <c r="F21" s="27" t="s">
        <v>58</v>
      </c>
      <c r="G21" s="28" t="s">
        <v>164</v>
      </c>
      <c r="H21" s="29">
        <v>112000</v>
      </c>
      <c r="I21" s="27" t="s">
        <v>141</v>
      </c>
      <c r="J21" s="27" t="s">
        <v>175</v>
      </c>
      <c r="K21" s="27" t="s">
        <v>163</v>
      </c>
    </row>
    <row r="22" spans="1:11" s="27" customFormat="1" ht="42">
      <c r="A22" s="27">
        <v>2567</v>
      </c>
      <c r="B22" s="27" t="s">
        <v>46</v>
      </c>
      <c r="C22" s="27" t="s">
        <v>172</v>
      </c>
      <c r="D22" s="27" t="s">
        <v>173</v>
      </c>
      <c r="E22" s="27" t="s">
        <v>174</v>
      </c>
      <c r="F22" s="27" t="s">
        <v>58</v>
      </c>
      <c r="G22" s="28" t="s">
        <v>165</v>
      </c>
      <c r="H22" s="29">
        <v>30000</v>
      </c>
      <c r="I22" s="27" t="s">
        <v>141</v>
      </c>
      <c r="J22" s="27" t="s">
        <v>175</v>
      </c>
      <c r="K22" s="27" t="s">
        <v>163</v>
      </c>
    </row>
    <row r="23" spans="1:11" s="27" customFormat="1" ht="42">
      <c r="A23" s="27">
        <v>2567</v>
      </c>
      <c r="B23" s="27" t="s">
        <v>46</v>
      </c>
      <c r="C23" s="27" t="s">
        <v>172</v>
      </c>
      <c r="D23" s="27" t="s">
        <v>173</v>
      </c>
      <c r="E23" s="27" t="s">
        <v>174</v>
      </c>
      <c r="F23" s="27" t="s">
        <v>58</v>
      </c>
      <c r="G23" s="28" t="s">
        <v>171</v>
      </c>
      <c r="H23" s="29">
        <v>9500</v>
      </c>
      <c r="I23" s="27" t="s">
        <v>141</v>
      </c>
      <c r="J23" s="27" t="s">
        <v>175</v>
      </c>
      <c r="K23" s="27" t="s">
        <v>163</v>
      </c>
    </row>
    <row r="24" spans="1:11" s="27" customFormat="1" ht="42">
      <c r="A24" s="27">
        <v>2567</v>
      </c>
      <c r="B24" s="27" t="s">
        <v>46</v>
      </c>
      <c r="C24" s="27" t="s">
        <v>172</v>
      </c>
      <c r="D24" s="27" t="s">
        <v>173</v>
      </c>
      <c r="E24" s="27" t="s">
        <v>174</v>
      </c>
      <c r="F24" s="27" t="s">
        <v>58</v>
      </c>
      <c r="G24" s="28" t="s">
        <v>166</v>
      </c>
      <c r="H24" s="29">
        <v>40000</v>
      </c>
      <c r="I24" s="27" t="s">
        <v>141</v>
      </c>
      <c r="J24" s="27" t="s">
        <v>175</v>
      </c>
      <c r="K24" s="27" t="s">
        <v>163</v>
      </c>
    </row>
    <row r="25" spans="1:11" s="27" customFormat="1" ht="21">
      <c r="A25" s="27">
        <v>2567</v>
      </c>
      <c r="B25" s="27" t="s">
        <v>46</v>
      </c>
      <c r="C25" s="27" t="s">
        <v>172</v>
      </c>
      <c r="D25" s="27" t="s">
        <v>173</v>
      </c>
      <c r="E25" s="27" t="s">
        <v>174</v>
      </c>
      <c r="F25" s="27" t="s">
        <v>58</v>
      </c>
      <c r="G25" s="28" t="s">
        <v>168</v>
      </c>
      <c r="H25" s="29">
        <v>51000</v>
      </c>
      <c r="I25" s="27" t="s">
        <v>141</v>
      </c>
      <c r="J25" s="27" t="s">
        <v>175</v>
      </c>
      <c r="K25" s="27" t="s">
        <v>167</v>
      </c>
    </row>
    <row r="26" spans="1:11" s="27" customFormat="1" ht="42">
      <c r="A26" s="27">
        <v>2567</v>
      </c>
      <c r="B26" s="27" t="s">
        <v>46</v>
      </c>
      <c r="C26" s="27" t="s">
        <v>172</v>
      </c>
      <c r="D26" s="27" t="s">
        <v>173</v>
      </c>
      <c r="E26" s="27" t="s">
        <v>174</v>
      </c>
      <c r="F26" s="27" t="s">
        <v>58</v>
      </c>
      <c r="G26" s="28" t="s">
        <v>145</v>
      </c>
      <c r="H26" s="29">
        <v>20000</v>
      </c>
      <c r="I26" s="27" t="s">
        <v>141</v>
      </c>
      <c r="J26" s="27" t="s">
        <v>175</v>
      </c>
      <c r="K26" s="27" t="s">
        <v>169</v>
      </c>
    </row>
    <row r="27" spans="1:11" s="27" customFormat="1" ht="42">
      <c r="A27" s="27">
        <v>2567</v>
      </c>
      <c r="B27" s="27" t="s">
        <v>46</v>
      </c>
      <c r="C27" s="27" t="s">
        <v>172</v>
      </c>
      <c r="D27" s="27" t="s">
        <v>173</v>
      </c>
      <c r="E27" s="27" t="s">
        <v>174</v>
      </c>
      <c r="F27" s="27" t="s">
        <v>58</v>
      </c>
      <c r="G27" s="28" t="s">
        <v>170</v>
      </c>
      <c r="H27" s="29">
        <v>16000</v>
      </c>
      <c r="I27" s="27" t="s">
        <v>141</v>
      </c>
      <c r="J27" s="27" t="s">
        <v>175</v>
      </c>
      <c r="K27" s="27" t="s">
        <v>169</v>
      </c>
    </row>
    <row r="28" spans="1:11" s="27" customFormat="1" ht="84">
      <c r="A28" s="27">
        <v>2567</v>
      </c>
      <c r="B28" s="27" t="s">
        <v>46</v>
      </c>
      <c r="C28" s="27" t="s">
        <v>172</v>
      </c>
      <c r="D28" s="27" t="s">
        <v>173</v>
      </c>
      <c r="E28" s="27" t="s">
        <v>174</v>
      </c>
      <c r="F28" s="27" t="s">
        <v>58</v>
      </c>
      <c r="G28" s="28" t="s">
        <v>176</v>
      </c>
      <c r="H28" s="29">
        <v>498600</v>
      </c>
      <c r="I28" s="27" t="s">
        <v>140</v>
      </c>
      <c r="J28" s="27" t="s">
        <v>175</v>
      </c>
      <c r="K28" s="27" t="s">
        <v>177</v>
      </c>
    </row>
    <row r="29" spans="1:11" s="27" customFormat="1" ht="63">
      <c r="A29" s="27">
        <v>2567</v>
      </c>
      <c r="B29" s="27" t="s">
        <v>46</v>
      </c>
      <c r="C29" s="27" t="s">
        <v>172</v>
      </c>
      <c r="D29" s="27" t="s">
        <v>173</v>
      </c>
      <c r="E29" s="27" t="s">
        <v>174</v>
      </c>
      <c r="F29" s="27" t="s">
        <v>58</v>
      </c>
      <c r="G29" s="28" t="s">
        <v>219</v>
      </c>
      <c r="H29" s="29">
        <v>364500</v>
      </c>
      <c r="I29" s="27" t="s">
        <v>140</v>
      </c>
      <c r="J29" s="27" t="s">
        <v>175</v>
      </c>
      <c r="K29" s="27" t="s">
        <v>178</v>
      </c>
    </row>
    <row r="30" spans="1:11" s="27" customFormat="1" ht="63">
      <c r="A30" s="27">
        <v>2567</v>
      </c>
      <c r="B30" s="27" t="s">
        <v>46</v>
      </c>
      <c r="C30" s="27" t="s">
        <v>172</v>
      </c>
      <c r="D30" s="27" t="s">
        <v>173</v>
      </c>
      <c r="E30" s="27" t="s">
        <v>174</v>
      </c>
      <c r="F30" s="27" t="s">
        <v>58</v>
      </c>
      <c r="G30" s="28" t="s">
        <v>220</v>
      </c>
      <c r="H30" s="29">
        <v>373500</v>
      </c>
      <c r="I30" s="27" t="s">
        <v>140</v>
      </c>
      <c r="J30" s="27" t="s">
        <v>175</v>
      </c>
      <c r="K30" s="27" t="s">
        <v>177</v>
      </c>
    </row>
    <row r="31" spans="1:11" s="27" customFormat="1" ht="42">
      <c r="A31" s="27">
        <v>2567</v>
      </c>
      <c r="B31" s="27" t="s">
        <v>46</v>
      </c>
      <c r="C31" s="27" t="s">
        <v>172</v>
      </c>
      <c r="D31" s="27" t="s">
        <v>173</v>
      </c>
      <c r="E31" s="27" t="s">
        <v>174</v>
      </c>
      <c r="F31" s="27" t="s">
        <v>58</v>
      </c>
      <c r="G31" s="28" t="s">
        <v>179</v>
      </c>
      <c r="H31" s="29">
        <v>347600</v>
      </c>
      <c r="I31" s="27" t="s">
        <v>140</v>
      </c>
      <c r="J31" s="27" t="s">
        <v>175</v>
      </c>
      <c r="K31" s="27" t="s">
        <v>180</v>
      </c>
    </row>
    <row r="32" spans="1:11" s="27" customFormat="1" ht="42">
      <c r="A32" s="27">
        <v>2567</v>
      </c>
      <c r="B32" s="27" t="s">
        <v>46</v>
      </c>
      <c r="C32" s="27" t="s">
        <v>172</v>
      </c>
      <c r="D32" s="27" t="s">
        <v>173</v>
      </c>
      <c r="E32" s="27" t="s">
        <v>174</v>
      </c>
      <c r="F32" s="27" t="s">
        <v>58</v>
      </c>
      <c r="G32" s="28" t="s">
        <v>181</v>
      </c>
      <c r="H32" s="29">
        <v>499900</v>
      </c>
      <c r="I32" s="27" t="s">
        <v>140</v>
      </c>
      <c r="J32" s="27" t="s">
        <v>175</v>
      </c>
      <c r="K32" s="27" t="s">
        <v>182</v>
      </c>
    </row>
    <row r="33" spans="1:11" s="27" customFormat="1" ht="63">
      <c r="A33" s="27">
        <v>2567</v>
      </c>
      <c r="B33" s="27" t="s">
        <v>46</v>
      </c>
      <c r="C33" s="27" t="s">
        <v>172</v>
      </c>
      <c r="D33" s="27" t="s">
        <v>173</v>
      </c>
      <c r="E33" s="27" t="s">
        <v>174</v>
      </c>
      <c r="F33" s="27" t="s">
        <v>58</v>
      </c>
      <c r="G33" s="28" t="s">
        <v>183</v>
      </c>
      <c r="H33" s="29">
        <v>469400</v>
      </c>
      <c r="I33" s="27" t="s">
        <v>140</v>
      </c>
      <c r="J33" s="27" t="s">
        <v>175</v>
      </c>
      <c r="K33" s="27" t="s">
        <v>180</v>
      </c>
    </row>
    <row r="34" spans="1:11" s="27" customFormat="1" ht="63">
      <c r="A34" s="27">
        <v>2567</v>
      </c>
      <c r="B34" s="27" t="s">
        <v>46</v>
      </c>
      <c r="C34" s="27" t="s">
        <v>172</v>
      </c>
      <c r="D34" s="27" t="s">
        <v>173</v>
      </c>
      <c r="E34" s="27" t="s">
        <v>174</v>
      </c>
      <c r="F34" s="27" t="s">
        <v>58</v>
      </c>
      <c r="G34" s="28" t="s">
        <v>184</v>
      </c>
      <c r="H34" s="29">
        <v>150700</v>
      </c>
      <c r="I34" s="27" t="s">
        <v>140</v>
      </c>
      <c r="J34" s="27" t="s">
        <v>175</v>
      </c>
      <c r="K34" s="27" t="s">
        <v>185</v>
      </c>
    </row>
    <row r="35" spans="1:11" s="27" customFormat="1" ht="63">
      <c r="A35" s="27">
        <v>2567</v>
      </c>
      <c r="B35" s="27" t="s">
        <v>46</v>
      </c>
      <c r="C35" s="27" t="s">
        <v>172</v>
      </c>
      <c r="D35" s="27" t="s">
        <v>173</v>
      </c>
      <c r="E35" s="27" t="s">
        <v>174</v>
      </c>
      <c r="F35" s="27" t="s">
        <v>58</v>
      </c>
      <c r="G35" s="28" t="s">
        <v>221</v>
      </c>
      <c r="H35" s="29">
        <v>248500</v>
      </c>
      <c r="I35" s="27" t="s">
        <v>140</v>
      </c>
      <c r="J35" s="27" t="s">
        <v>175</v>
      </c>
      <c r="K35" s="27" t="s">
        <v>185</v>
      </c>
    </row>
    <row r="36" spans="1:11" s="27" customFormat="1" ht="84">
      <c r="A36" s="27">
        <v>2567</v>
      </c>
      <c r="B36" s="27" t="s">
        <v>46</v>
      </c>
      <c r="C36" s="27" t="s">
        <v>172</v>
      </c>
      <c r="D36" s="27" t="s">
        <v>173</v>
      </c>
      <c r="E36" s="27" t="s">
        <v>174</v>
      </c>
      <c r="F36" s="27" t="s">
        <v>58</v>
      </c>
      <c r="G36" s="28" t="s">
        <v>186</v>
      </c>
      <c r="H36" s="29">
        <v>463200</v>
      </c>
      <c r="I36" s="27" t="s">
        <v>140</v>
      </c>
      <c r="J36" s="27" t="s">
        <v>175</v>
      </c>
      <c r="K36" s="27" t="s">
        <v>177</v>
      </c>
    </row>
    <row r="37" spans="1:11" s="27" customFormat="1" ht="63">
      <c r="A37" s="27">
        <v>2567</v>
      </c>
      <c r="B37" s="27" t="s">
        <v>46</v>
      </c>
      <c r="C37" s="27" t="s">
        <v>172</v>
      </c>
      <c r="D37" s="27" t="s">
        <v>173</v>
      </c>
      <c r="E37" s="27" t="s">
        <v>174</v>
      </c>
      <c r="F37" s="27" t="s">
        <v>58</v>
      </c>
      <c r="G37" s="28" t="s">
        <v>187</v>
      </c>
      <c r="H37" s="29">
        <v>93800</v>
      </c>
      <c r="I37" s="27" t="s">
        <v>140</v>
      </c>
      <c r="J37" s="27" t="s">
        <v>175</v>
      </c>
      <c r="K37" s="27" t="s">
        <v>180</v>
      </c>
    </row>
    <row r="38" spans="1:11" s="27" customFormat="1" ht="63">
      <c r="A38" s="27">
        <v>2567</v>
      </c>
      <c r="B38" s="27" t="s">
        <v>46</v>
      </c>
      <c r="C38" s="27" t="s">
        <v>172</v>
      </c>
      <c r="D38" s="27" t="s">
        <v>173</v>
      </c>
      <c r="E38" s="27" t="s">
        <v>174</v>
      </c>
      <c r="F38" s="27" t="s">
        <v>58</v>
      </c>
      <c r="G38" s="28" t="s">
        <v>188</v>
      </c>
      <c r="H38" s="29">
        <v>43200</v>
      </c>
      <c r="I38" s="27" t="s">
        <v>140</v>
      </c>
      <c r="J38" s="27" t="s">
        <v>175</v>
      </c>
      <c r="K38" s="27" t="s">
        <v>180</v>
      </c>
    </row>
    <row r="39" spans="1:11" s="27" customFormat="1" ht="63">
      <c r="A39" s="27">
        <v>2567</v>
      </c>
      <c r="B39" s="27" t="s">
        <v>46</v>
      </c>
      <c r="C39" s="27" t="s">
        <v>172</v>
      </c>
      <c r="D39" s="27" t="s">
        <v>173</v>
      </c>
      <c r="E39" s="27" t="s">
        <v>174</v>
      </c>
      <c r="F39" s="27" t="s">
        <v>58</v>
      </c>
      <c r="G39" s="28" t="s">
        <v>189</v>
      </c>
      <c r="H39" s="29">
        <v>57600</v>
      </c>
      <c r="I39" s="27" t="s">
        <v>140</v>
      </c>
      <c r="J39" s="27" t="s">
        <v>175</v>
      </c>
      <c r="K39" s="27" t="s">
        <v>178</v>
      </c>
    </row>
    <row r="40" spans="1:11" s="27" customFormat="1" ht="63">
      <c r="A40" s="27">
        <v>2567</v>
      </c>
      <c r="B40" s="27" t="s">
        <v>46</v>
      </c>
      <c r="C40" s="27" t="s">
        <v>172</v>
      </c>
      <c r="D40" s="27" t="s">
        <v>173</v>
      </c>
      <c r="E40" s="27" t="s">
        <v>174</v>
      </c>
      <c r="F40" s="27" t="s">
        <v>58</v>
      </c>
      <c r="G40" s="28" t="s">
        <v>190</v>
      </c>
      <c r="H40" s="29">
        <v>35600</v>
      </c>
      <c r="I40" s="27" t="s">
        <v>140</v>
      </c>
      <c r="J40" s="27" t="s">
        <v>175</v>
      </c>
      <c r="K40" s="27" t="s">
        <v>191</v>
      </c>
    </row>
    <row r="41" spans="1:11" ht="42">
      <c r="A41" s="27">
        <v>2567</v>
      </c>
      <c r="B41" s="27" t="s">
        <v>46</v>
      </c>
      <c r="C41" s="27" t="s">
        <v>172</v>
      </c>
      <c r="D41" s="27" t="s">
        <v>173</v>
      </c>
      <c r="E41" s="27" t="s">
        <v>174</v>
      </c>
      <c r="F41" s="27" t="s">
        <v>58</v>
      </c>
      <c r="G41" s="28" t="s">
        <v>222</v>
      </c>
      <c r="H41" s="29">
        <v>499200</v>
      </c>
      <c r="I41" s="27" t="s">
        <v>140</v>
      </c>
      <c r="J41" s="27" t="s">
        <v>175</v>
      </c>
      <c r="K41" s="27" t="s">
        <v>177</v>
      </c>
    </row>
    <row r="42" spans="1:11" ht="84">
      <c r="A42" s="27">
        <v>2567</v>
      </c>
      <c r="B42" s="27" t="s">
        <v>46</v>
      </c>
      <c r="C42" s="27" t="s">
        <v>172</v>
      </c>
      <c r="D42" s="27" t="s">
        <v>173</v>
      </c>
      <c r="E42" s="27" t="s">
        <v>174</v>
      </c>
      <c r="F42" s="27" t="s">
        <v>58</v>
      </c>
      <c r="G42" s="28" t="s">
        <v>192</v>
      </c>
      <c r="H42" s="29">
        <v>231300</v>
      </c>
      <c r="I42" s="27" t="s">
        <v>140</v>
      </c>
      <c r="J42" s="27" t="s">
        <v>175</v>
      </c>
      <c r="K42" s="27" t="s">
        <v>177</v>
      </c>
    </row>
    <row r="43" spans="1:11" ht="63">
      <c r="A43" s="27">
        <v>2567</v>
      </c>
      <c r="B43" s="27" t="s">
        <v>46</v>
      </c>
      <c r="C43" s="27" t="s">
        <v>172</v>
      </c>
      <c r="D43" s="27" t="s">
        <v>173</v>
      </c>
      <c r="E43" s="27" t="s">
        <v>174</v>
      </c>
      <c r="F43" s="27" t="s">
        <v>58</v>
      </c>
      <c r="G43" s="28" t="s">
        <v>223</v>
      </c>
      <c r="H43" s="29">
        <v>497100</v>
      </c>
      <c r="I43" s="27" t="s">
        <v>140</v>
      </c>
      <c r="J43" s="27" t="s">
        <v>175</v>
      </c>
      <c r="K43" s="27" t="s">
        <v>185</v>
      </c>
    </row>
    <row r="44" spans="1:11" ht="63">
      <c r="A44" s="27">
        <v>2567</v>
      </c>
      <c r="B44" s="27" t="s">
        <v>46</v>
      </c>
      <c r="C44" s="27" t="s">
        <v>172</v>
      </c>
      <c r="D44" s="27" t="s">
        <v>173</v>
      </c>
      <c r="E44" s="27" t="s">
        <v>174</v>
      </c>
      <c r="F44" s="27" t="s">
        <v>58</v>
      </c>
      <c r="G44" s="28" t="s">
        <v>193</v>
      </c>
      <c r="H44" s="29">
        <v>477300</v>
      </c>
      <c r="I44" s="27" t="s">
        <v>140</v>
      </c>
      <c r="J44" s="27" t="s">
        <v>175</v>
      </c>
      <c r="K44" s="27" t="s">
        <v>180</v>
      </c>
    </row>
    <row r="45" spans="1:11" ht="63">
      <c r="A45" s="27">
        <v>2567</v>
      </c>
      <c r="B45" s="27" t="s">
        <v>46</v>
      </c>
      <c r="C45" s="27" t="s">
        <v>172</v>
      </c>
      <c r="D45" s="27" t="s">
        <v>173</v>
      </c>
      <c r="E45" s="27" t="s">
        <v>174</v>
      </c>
      <c r="F45" s="27" t="s">
        <v>58</v>
      </c>
      <c r="G45" s="28" t="s">
        <v>194</v>
      </c>
      <c r="H45" s="29">
        <v>486500</v>
      </c>
      <c r="I45" s="27" t="s">
        <v>140</v>
      </c>
      <c r="J45" s="27" t="s">
        <v>175</v>
      </c>
      <c r="K45" s="27" t="s">
        <v>185</v>
      </c>
    </row>
    <row r="46" spans="1:11" ht="63">
      <c r="A46" s="27">
        <v>2567</v>
      </c>
      <c r="B46" s="27" t="s">
        <v>46</v>
      </c>
      <c r="C46" s="27" t="s">
        <v>172</v>
      </c>
      <c r="D46" s="27" t="s">
        <v>173</v>
      </c>
      <c r="E46" s="27" t="s">
        <v>174</v>
      </c>
      <c r="F46" s="27" t="s">
        <v>58</v>
      </c>
      <c r="G46" s="28" t="s">
        <v>195</v>
      </c>
      <c r="H46" s="29">
        <v>296600</v>
      </c>
      <c r="I46" s="27" t="s">
        <v>140</v>
      </c>
      <c r="J46" s="27" t="s">
        <v>175</v>
      </c>
      <c r="K46" s="27" t="s">
        <v>185</v>
      </c>
    </row>
    <row r="47" spans="1:11" ht="63">
      <c r="A47" s="27">
        <v>2567</v>
      </c>
      <c r="B47" s="27" t="s">
        <v>46</v>
      </c>
      <c r="C47" s="27" t="s">
        <v>172</v>
      </c>
      <c r="D47" s="27" t="s">
        <v>173</v>
      </c>
      <c r="E47" s="27" t="s">
        <v>174</v>
      </c>
      <c r="F47" s="27" t="s">
        <v>58</v>
      </c>
      <c r="G47" s="28" t="s">
        <v>196</v>
      </c>
      <c r="H47" s="29">
        <v>475900</v>
      </c>
      <c r="I47" s="27" t="s">
        <v>140</v>
      </c>
      <c r="J47" s="27" t="s">
        <v>175</v>
      </c>
      <c r="K47" s="27" t="s">
        <v>185</v>
      </c>
    </row>
    <row r="48" spans="1:11" ht="63">
      <c r="A48" s="27">
        <v>2567</v>
      </c>
      <c r="B48" s="27" t="s">
        <v>46</v>
      </c>
      <c r="C48" s="27" t="s">
        <v>172</v>
      </c>
      <c r="D48" s="27" t="s">
        <v>173</v>
      </c>
      <c r="E48" s="27" t="s">
        <v>174</v>
      </c>
      <c r="F48" s="27" t="s">
        <v>58</v>
      </c>
      <c r="G48" s="28" t="s">
        <v>197</v>
      </c>
      <c r="H48" s="29">
        <v>398400</v>
      </c>
      <c r="I48" s="27" t="s">
        <v>140</v>
      </c>
      <c r="J48" s="27" t="s">
        <v>175</v>
      </c>
      <c r="K48" s="27" t="s">
        <v>177</v>
      </c>
    </row>
    <row r="49" spans="1:11" ht="63">
      <c r="A49" s="27">
        <v>2567</v>
      </c>
      <c r="B49" s="27" t="s">
        <v>46</v>
      </c>
      <c r="C49" s="27" t="s">
        <v>172</v>
      </c>
      <c r="D49" s="27" t="s">
        <v>173</v>
      </c>
      <c r="E49" s="27" t="s">
        <v>174</v>
      </c>
      <c r="F49" s="27" t="s">
        <v>58</v>
      </c>
      <c r="G49" s="28" t="s">
        <v>198</v>
      </c>
      <c r="H49" s="29">
        <v>496000</v>
      </c>
      <c r="I49" s="27" t="s">
        <v>140</v>
      </c>
      <c r="J49" s="27" t="s">
        <v>175</v>
      </c>
      <c r="K49" s="27" t="s">
        <v>180</v>
      </c>
    </row>
    <row r="50" spans="1:11" ht="63">
      <c r="A50" s="27">
        <v>2567</v>
      </c>
      <c r="B50" s="27" t="s">
        <v>46</v>
      </c>
      <c r="C50" s="27" t="s">
        <v>172</v>
      </c>
      <c r="D50" s="27" t="s">
        <v>173</v>
      </c>
      <c r="E50" s="27" t="s">
        <v>174</v>
      </c>
      <c r="F50" s="27" t="s">
        <v>58</v>
      </c>
      <c r="G50" s="28" t="s">
        <v>199</v>
      </c>
      <c r="H50" s="29">
        <v>494400</v>
      </c>
      <c r="I50" s="27" t="s">
        <v>140</v>
      </c>
      <c r="J50" s="27" t="s">
        <v>175</v>
      </c>
      <c r="K50" s="27" t="s">
        <v>180</v>
      </c>
    </row>
    <row r="51" spans="1:11" ht="63">
      <c r="A51" s="27">
        <v>2567</v>
      </c>
      <c r="B51" s="27" t="s">
        <v>46</v>
      </c>
      <c r="C51" s="27" t="s">
        <v>172</v>
      </c>
      <c r="D51" s="27" t="s">
        <v>173</v>
      </c>
      <c r="E51" s="27" t="s">
        <v>174</v>
      </c>
      <c r="F51" s="27" t="s">
        <v>58</v>
      </c>
      <c r="G51" s="28" t="s">
        <v>224</v>
      </c>
      <c r="H51" s="29">
        <v>423100</v>
      </c>
      <c r="I51" s="27" t="s">
        <v>140</v>
      </c>
      <c r="J51" s="27" t="s">
        <v>175</v>
      </c>
      <c r="K51" s="27" t="s">
        <v>185</v>
      </c>
    </row>
    <row r="52" spans="1:11" ht="63">
      <c r="A52" s="27">
        <v>2567</v>
      </c>
      <c r="B52" s="27" t="s">
        <v>46</v>
      </c>
      <c r="C52" s="27" t="s">
        <v>172</v>
      </c>
      <c r="D52" s="27" t="s">
        <v>173</v>
      </c>
      <c r="E52" s="27" t="s">
        <v>174</v>
      </c>
      <c r="F52" s="27" t="s">
        <v>58</v>
      </c>
      <c r="G52" s="28" t="s">
        <v>200</v>
      </c>
      <c r="H52" s="29">
        <v>485600</v>
      </c>
      <c r="I52" s="27" t="s">
        <v>140</v>
      </c>
      <c r="J52" s="27" t="s">
        <v>175</v>
      </c>
      <c r="K52" s="27" t="s">
        <v>177</v>
      </c>
    </row>
    <row r="53" spans="1:11" ht="63">
      <c r="A53" s="27">
        <v>2567</v>
      </c>
      <c r="B53" s="27" t="s">
        <v>46</v>
      </c>
      <c r="C53" s="27" t="s">
        <v>172</v>
      </c>
      <c r="D53" s="27" t="s">
        <v>173</v>
      </c>
      <c r="E53" s="27" t="s">
        <v>174</v>
      </c>
      <c r="F53" s="27" t="s">
        <v>58</v>
      </c>
      <c r="G53" s="28" t="s">
        <v>201</v>
      </c>
      <c r="H53" s="29">
        <v>475900</v>
      </c>
      <c r="I53" s="27" t="s">
        <v>140</v>
      </c>
      <c r="J53" s="27" t="s">
        <v>175</v>
      </c>
      <c r="K53" s="27" t="s">
        <v>185</v>
      </c>
    </row>
    <row r="54" spans="1:11" ht="63">
      <c r="A54" s="27">
        <v>2567</v>
      </c>
      <c r="B54" s="27" t="s">
        <v>46</v>
      </c>
      <c r="C54" s="27" t="s">
        <v>172</v>
      </c>
      <c r="D54" s="27" t="s">
        <v>173</v>
      </c>
      <c r="E54" s="27" t="s">
        <v>174</v>
      </c>
      <c r="F54" s="27" t="s">
        <v>58</v>
      </c>
      <c r="G54" s="28" t="s">
        <v>202</v>
      </c>
      <c r="H54" s="29">
        <v>487600</v>
      </c>
      <c r="I54" s="27" t="s">
        <v>140</v>
      </c>
      <c r="J54" s="27" t="s">
        <v>175</v>
      </c>
      <c r="K54" s="27" t="s">
        <v>180</v>
      </c>
    </row>
    <row r="55" spans="1:11" ht="84">
      <c r="A55" s="27">
        <v>2567</v>
      </c>
      <c r="B55" s="27" t="s">
        <v>46</v>
      </c>
      <c r="C55" s="27" t="s">
        <v>172</v>
      </c>
      <c r="D55" s="27" t="s">
        <v>173</v>
      </c>
      <c r="E55" s="27" t="s">
        <v>174</v>
      </c>
      <c r="F55" s="27" t="s">
        <v>58</v>
      </c>
      <c r="G55" s="28" t="s">
        <v>203</v>
      </c>
      <c r="H55" s="29">
        <v>259200</v>
      </c>
      <c r="I55" s="27" t="s">
        <v>140</v>
      </c>
      <c r="J55" s="27" t="s">
        <v>175</v>
      </c>
      <c r="K55" s="27" t="s">
        <v>177</v>
      </c>
    </row>
    <row r="56" spans="1:11" ht="63">
      <c r="A56" s="27">
        <v>2567</v>
      </c>
      <c r="B56" s="27" t="s">
        <v>46</v>
      </c>
      <c r="C56" s="27" t="s">
        <v>172</v>
      </c>
      <c r="D56" s="27" t="s">
        <v>173</v>
      </c>
      <c r="E56" s="27" t="s">
        <v>174</v>
      </c>
      <c r="F56" s="27" t="s">
        <v>58</v>
      </c>
      <c r="G56" s="28" t="s">
        <v>204</v>
      </c>
      <c r="H56" s="29">
        <v>472000</v>
      </c>
      <c r="I56" s="27" t="s">
        <v>140</v>
      </c>
      <c r="J56" s="27" t="s">
        <v>175</v>
      </c>
      <c r="K56" s="27" t="s">
        <v>180</v>
      </c>
    </row>
    <row r="57" spans="1:11" ht="42">
      <c r="A57" s="27">
        <v>2567</v>
      </c>
      <c r="B57" s="27" t="s">
        <v>46</v>
      </c>
      <c r="C57" s="27" t="s">
        <v>172</v>
      </c>
      <c r="D57" s="27" t="s">
        <v>173</v>
      </c>
      <c r="E57" s="27" t="s">
        <v>174</v>
      </c>
      <c r="F57" s="27" t="s">
        <v>58</v>
      </c>
      <c r="G57" s="28" t="s">
        <v>225</v>
      </c>
      <c r="H57" s="29">
        <v>491800</v>
      </c>
      <c r="I57" s="27" t="s">
        <v>140</v>
      </c>
      <c r="J57" s="27" t="s">
        <v>175</v>
      </c>
      <c r="K57" s="27" t="s">
        <v>185</v>
      </c>
    </row>
    <row r="58" spans="1:11" ht="63">
      <c r="A58" s="27">
        <v>2567</v>
      </c>
      <c r="B58" s="27" t="s">
        <v>46</v>
      </c>
      <c r="C58" s="27" t="s">
        <v>172</v>
      </c>
      <c r="D58" s="27" t="s">
        <v>173</v>
      </c>
      <c r="E58" s="27" t="s">
        <v>174</v>
      </c>
      <c r="F58" s="27" t="s">
        <v>58</v>
      </c>
      <c r="G58" s="28" t="s">
        <v>228</v>
      </c>
      <c r="H58" s="29">
        <v>492300</v>
      </c>
      <c r="I58" s="27" t="s">
        <v>140</v>
      </c>
      <c r="J58" s="27" t="s">
        <v>175</v>
      </c>
      <c r="K58" s="27" t="s">
        <v>185</v>
      </c>
    </row>
    <row r="59" spans="1:11" ht="63">
      <c r="A59" s="27">
        <v>2567</v>
      </c>
      <c r="B59" s="27" t="s">
        <v>46</v>
      </c>
      <c r="C59" s="27" t="s">
        <v>172</v>
      </c>
      <c r="D59" s="27" t="s">
        <v>173</v>
      </c>
      <c r="E59" s="27" t="s">
        <v>174</v>
      </c>
      <c r="F59" s="27" t="s">
        <v>58</v>
      </c>
      <c r="G59" s="28" t="s">
        <v>226</v>
      </c>
      <c r="H59" s="29">
        <v>436700</v>
      </c>
      <c r="I59" s="27" t="s">
        <v>140</v>
      </c>
      <c r="J59" s="27" t="s">
        <v>175</v>
      </c>
      <c r="K59" s="27" t="s">
        <v>185</v>
      </c>
    </row>
    <row r="60" spans="1:11" ht="63">
      <c r="A60" s="27">
        <v>2567</v>
      </c>
      <c r="B60" s="27" t="s">
        <v>46</v>
      </c>
      <c r="C60" s="27" t="s">
        <v>172</v>
      </c>
      <c r="D60" s="27" t="s">
        <v>173</v>
      </c>
      <c r="E60" s="27" t="s">
        <v>174</v>
      </c>
      <c r="F60" s="27" t="s">
        <v>58</v>
      </c>
      <c r="G60" s="28" t="s">
        <v>205</v>
      </c>
      <c r="H60" s="29">
        <v>490200</v>
      </c>
      <c r="I60" s="27" t="s">
        <v>140</v>
      </c>
      <c r="J60" s="27" t="s">
        <v>175</v>
      </c>
      <c r="K60" s="27" t="s">
        <v>180</v>
      </c>
    </row>
    <row r="61" spans="1:11" ht="42">
      <c r="A61" s="27">
        <v>2567</v>
      </c>
      <c r="B61" s="27" t="s">
        <v>46</v>
      </c>
      <c r="C61" s="27" t="s">
        <v>172</v>
      </c>
      <c r="D61" s="27" t="s">
        <v>173</v>
      </c>
      <c r="E61" s="27" t="s">
        <v>174</v>
      </c>
      <c r="F61" s="27" t="s">
        <v>58</v>
      </c>
      <c r="G61" s="28" t="s">
        <v>227</v>
      </c>
      <c r="H61" s="29">
        <v>499300</v>
      </c>
      <c r="I61" s="27" t="s">
        <v>140</v>
      </c>
      <c r="J61" s="27" t="s">
        <v>175</v>
      </c>
      <c r="K61" s="27" t="s">
        <v>206</v>
      </c>
    </row>
    <row r="62" spans="1:11" ht="42">
      <c r="A62" s="27">
        <v>2567</v>
      </c>
      <c r="B62" s="27" t="s">
        <v>46</v>
      </c>
      <c r="C62" s="27" t="s">
        <v>172</v>
      </c>
      <c r="D62" s="27" t="s">
        <v>173</v>
      </c>
      <c r="E62" s="27" t="s">
        <v>174</v>
      </c>
      <c r="F62" s="27" t="s">
        <v>58</v>
      </c>
      <c r="G62" s="28" t="s">
        <v>207</v>
      </c>
      <c r="H62" s="29">
        <v>499400</v>
      </c>
      <c r="I62" s="27" t="s">
        <v>140</v>
      </c>
      <c r="J62" s="27" t="s">
        <v>175</v>
      </c>
      <c r="K62" s="27" t="s">
        <v>185</v>
      </c>
    </row>
    <row r="63" spans="1:11" ht="42">
      <c r="A63" s="27">
        <v>2567</v>
      </c>
      <c r="B63" s="27" t="s">
        <v>46</v>
      </c>
      <c r="C63" s="27" t="s">
        <v>172</v>
      </c>
      <c r="D63" s="27" t="s">
        <v>173</v>
      </c>
      <c r="E63" s="27" t="s">
        <v>174</v>
      </c>
      <c r="F63" s="27" t="s">
        <v>58</v>
      </c>
      <c r="G63" s="28" t="s">
        <v>208</v>
      </c>
      <c r="H63" s="29">
        <v>132500</v>
      </c>
      <c r="I63" s="27" t="s">
        <v>140</v>
      </c>
      <c r="J63" s="27" t="s">
        <v>175</v>
      </c>
      <c r="K63" s="27" t="s">
        <v>191</v>
      </c>
    </row>
    <row r="64" spans="1:11" ht="21">
      <c r="A64" s="27">
        <v>2567</v>
      </c>
      <c r="B64" s="27" t="s">
        <v>46</v>
      </c>
      <c r="C64" s="27" t="s">
        <v>172</v>
      </c>
      <c r="D64" s="27" t="s">
        <v>173</v>
      </c>
      <c r="E64" s="27" t="s">
        <v>174</v>
      </c>
      <c r="F64" s="27" t="s">
        <v>58</v>
      </c>
      <c r="G64" s="28" t="s">
        <v>209</v>
      </c>
      <c r="H64" s="29">
        <v>20000</v>
      </c>
      <c r="I64" s="27" t="s">
        <v>140</v>
      </c>
      <c r="J64" s="27" t="s">
        <v>175</v>
      </c>
      <c r="K64" s="27" t="s">
        <v>210</v>
      </c>
    </row>
    <row r="65" spans="1:11" ht="21">
      <c r="A65" s="27">
        <v>2567</v>
      </c>
      <c r="B65" s="27" t="s">
        <v>46</v>
      </c>
      <c r="C65" s="27" t="s">
        <v>172</v>
      </c>
      <c r="D65" s="27" t="s">
        <v>173</v>
      </c>
      <c r="E65" s="27" t="s">
        <v>174</v>
      </c>
      <c r="F65" s="27" t="s">
        <v>58</v>
      </c>
      <c r="G65" s="28" t="s">
        <v>211</v>
      </c>
      <c r="H65" s="29">
        <v>32000</v>
      </c>
      <c r="I65" s="27" t="s">
        <v>140</v>
      </c>
      <c r="J65" s="27" t="s">
        <v>175</v>
      </c>
      <c r="K65" s="27" t="s">
        <v>210</v>
      </c>
    </row>
    <row r="66" spans="1:11" ht="21">
      <c r="A66" s="27">
        <v>2567</v>
      </c>
      <c r="B66" s="27" t="s">
        <v>46</v>
      </c>
      <c r="C66" s="27" t="s">
        <v>172</v>
      </c>
      <c r="D66" s="27" t="s">
        <v>173</v>
      </c>
      <c r="E66" s="27" t="s">
        <v>174</v>
      </c>
      <c r="F66" s="27" t="s">
        <v>58</v>
      </c>
      <c r="G66" s="28" t="s">
        <v>212</v>
      </c>
      <c r="H66" s="29">
        <v>28000</v>
      </c>
      <c r="I66" s="27" t="s">
        <v>140</v>
      </c>
      <c r="J66" s="27" t="s">
        <v>175</v>
      </c>
      <c r="K66" s="27" t="s">
        <v>210</v>
      </c>
    </row>
    <row r="67" spans="1:11" ht="21">
      <c r="A67" s="27">
        <v>2567</v>
      </c>
      <c r="B67" s="27" t="s">
        <v>46</v>
      </c>
      <c r="C67" s="27" t="s">
        <v>172</v>
      </c>
      <c r="D67" s="27" t="s">
        <v>173</v>
      </c>
      <c r="E67" s="27" t="s">
        <v>174</v>
      </c>
      <c r="F67" s="27" t="s">
        <v>58</v>
      </c>
      <c r="G67" s="28" t="s">
        <v>213</v>
      </c>
      <c r="H67" s="29">
        <v>29600</v>
      </c>
      <c r="I67" s="27" t="s">
        <v>140</v>
      </c>
      <c r="J67" s="27" t="s">
        <v>175</v>
      </c>
      <c r="K67" s="27" t="s">
        <v>210</v>
      </c>
    </row>
    <row r="68" spans="1:11" ht="84">
      <c r="A68" s="27">
        <v>2567</v>
      </c>
      <c r="B68" s="27" t="s">
        <v>46</v>
      </c>
      <c r="C68" s="27" t="s">
        <v>172</v>
      </c>
      <c r="D68" s="27" t="s">
        <v>173</v>
      </c>
      <c r="E68" s="27" t="s">
        <v>174</v>
      </c>
      <c r="F68" s="27" t="s">
        <v>58</v>
      </c>
      <c r="G68" s="28" t="s">
        <v>214</v>
      </c>
      <c r="H68" s="29">
        <v>99000</v>
      </c>
      <c r="I68" s="27" t="s">
        <v>140</v>
      </c>
      <c r="J68" s="27" t="s">
        <v>175</v>
      </c>
      <c r="K68" s="27" t="s">
        <v>210</v>
      </c>
    </row>
    <row r="69" spans="1:11" ht="21">
      <c r="A69" s="27">
        <v>2567</v>
      </c>
      <c r="B69" s="27" t="s">
        <v>46</v>
      </c>
      <c r="C69" s="27" t="s">
        <v>172</v>
      </c>
      <c r="D69" s="27" t="s">
        <v>173</v>
      </c>
      <c r="E69" s="27" t="s">
        <v>174</v>
      </c>
      <c r="F69" s="27" t="s">
        <v>58</v>
      </c>
      <c r="G69" s="28" t="s">
        <v>215</v>
      </c>
      <c r="H69" s="29">
        <v>40000</v>
      </c>
      <c r="I69" s="27" t="s">
        <v>140</v>
      </c>
      <c r="J69" s="27" t="s">
        <v>175</v>
      </c>
      <c r="K69" s="27" t="s">
        <v>210</v>
      </c>
    </row>
    <row r="70" spans="1:11" ht="21">
      <c r="A70" s="27">
        <v>2567</v>
      </c>
      <c r="B70" s="27" t="s">
        <v>46</v>
      </c>
      <c r="C70" s="27" t="s">
        <v>172</v>
      </c>
      <c r="D70" s="27" t="s">
        <v>173</v>
      </c>
      <c r="E70" s="27" t="s">
        <v>174</v>
      </c>
      <c r="F70" s="27" t="s">
        <v>58</v>
      </c>
      <c r="G70" s="28" t="s">
        <v>216</v>
      </c>
      <c r="H70" s="29">
        <v>15000</v>
      </c>
      <c r="I70" s="27" t="s">
        <v>140</v>
      </c>
      <c r="J70" s="27" t="s">
        <v>175</v>
      </c>
      <c r="K70" s="27" t="s">
        <v>210</v>
      </c>
    </row>
    <row r="71" spans="1:11" ht="21">
      <c r="A71" s="27">
        <v>2567</v>
      </c>
      <c r="B71" s="27" t="s">
        <v>46</v>
      </c>
      <c r="C71" s="27" t="s">
        <v>172</v>
      </c>
      <c r="D71" s="27" t="s">
        <v>173</v>
      </c>
      <c r="E71" s="27" t="s">
        <v>174</v>
      </c>
      <c r="F71" s="27" t="s">
        <v>58</v>
      </c>
      <c r="G71" s="28" t="s">
        <v>217</v>
      </c>
      <c r="H71" s="29">
        <v>8000</v>
      </c>
      <c r="I71" s="27" t="s">
        <v>140</v>
      </c>
      <c r="J71" s="27" t="s">
        <v>175</v>
      </c>
      <c r="K71" s="27" t="s">
        <v>210</v>
      </c>
    </row>
    <row r="72" spans="1:11" ht="21">
      <c r="A72" s="27">
        <v>2567</v>
      </c>
      <c r="B72" s="27" t="s">
        <v>46</v>
      </c>
      <c r="C72" s="27" t="s">
        <v>172</v>
      </c>
      <c r="D72" s="27" t="s">
        <v>173</v>
      </c>
      <c r="E72" s="27" t="s">
        <v>174</v>
      </c>
      <c r="F72" s="27" t="s">
        <v>58</v>
      </c>
      <c r="G72" s="28" t="s">
        <v>218</v>
      </c>
      <c r="H72" s="29">
        <v>18000</v>
      </c>
      <c r="I72" s="27" t="s">
        <v>140</v>
      </c>
      <c r="J72" s="27" t="s">
        <v>175</v>
      </c>
      <c r="K72" s="27" t="s">
        <v>210</v>
      </c>
    </row>
  </sheetData>
  <sheetProtection/>
  <dataValidations count="2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" top="0.75" bottom="0.21" header="0.3" footer="0.2"/>
  <pageSetup fitToHeight="0" fitToWidth="1" horizontalDpi="600" verticalDpi="600" orientation="landscape" paperSize="9" scale="5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อบต.หนองขาม อ.แก้งคร้อ จ.ชัยภูมิ</cp:lastModifiedBy>
  <cp:lastPrinted>2024-04-26T07:20:54Z</cp:lastPrinted>
  <dcterms:created xsi:type="dcterms:W3CDTF">2023-09-21T14:37:46Z</dcterms:created>
  <dcterms:modified xsi:type="dcterms:W3CDTF">2024-04-26T07:45:27Z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